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380" windowHeight="47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2" i="1"/>
  <c r="C3" i="1"/>
  <c r="C4" i="1"/>
  <c r="C5" i="1"/>
  <c r="C2" i="1"/>
</calcChain>
</file>

<file path=xl/sharedStrings.xml><?xml version="1.0" encoding="utf-8"?>
<sst xmlns="http://schemas.openxmlformats.org/spreadsheetml/2006/main" count="3" uniqueCount="3">
  <si>
    <t>Brut</t>
  </si>
  <si>
    <t>TA</t>
  </si>
  <si>
    <t>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</si>
</sst>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6</xdr:row>
      <xdr:rowOff>104775</xdr:rowOff>
    </xdr:from>
    <xdr:to>
      <xdr:col>8</xdr:col>
      <xdr:colOff>346225</xdr:colOff>
      <xdr:row>34</xdr:row>
      <xdr:rowOff>57151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5148" b="11187"/>
        <a:stretch/>
      </xdr:blipFill>
      <xdr:spPr>
        <a:xfrm>
          <a:off x="238125" y="1247775"/>
          <a:ext cx="5146825" cy="528637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F3" sqref="F3"/>
    </sheetView>
  </sheetViews>
  <sheetFormatPr baseColWidth="10" defaultRowHeight="15" x14ac:dyDescent="0.25"/>
  <cols>
    <col min="1" max="1" width="1.140625" customWidth="1"/>
    <col min="2" max="2" width="6" bestFit="1" customWidth="1"/>
    <col min="3" max="3" width="10.42578125" bestFit="1" customWidth="1"/>
    <col min="4" max="4" width="12.28515625" customWidth="1"/>
  </cols>
  <sheetData>
    <row r="1" spans="2:4" x14ac:dyDescent="0.25">
      <c r="B1" t="s">
        <v>0</v>
      </c>
      <c r="C1" t="s">
        <v>1</v>
      </c>
      <c r="D1" t="s">
        <v>2</v>
      </c>
    </row>
    <row r="2" spans="2:4" x14ac:dyDescent="0.25">
      <c r="B2">
        <v>2500</v>
      </c>
      <c r="C2">
        <f>IF(B2&lt;=3428,B2,3428)</f>
        <v>2500</v>
      </c>
      <c r="D2">
        <f>IF(B2&lt;=3428,0,IF(AND(B2&lt;=13712,(B2-C2)&lt;10284),B2-C2,10284))</f>
        <v>0</v>
      </c>
    </row>
    <row r="3" spans="2:4" x14ac:dyDescent="0.25">
      <c r="B3">
        <v>5000</v>
      </c>
      <c r="C3">
        <f t="shared" ref="C3:C5" si="0">IF(B3&lt;=3428,B3,3428)</f>
        <v>3428</v>
      </c>
      <c r="D3">
        <f t="shared" ref="D3:D5" si="1">IF(B3&lt;=3428,0,IF(AND(B3&lt;=13712,(B3-C3)&lt;10284),B3-C3,10284))</f>
        <v>1572</v>
      </c>
    </row>
    <row r="4" spans="2:4" x14ac:dyDescent="0.25">
      <c r="B4">
        <v>9000</v>
      </c>
      <c r="C4">
        <f t="shared" si="0"/>
        <v>3428</v>
      </c>
      <c r="D4">
        <f t="shared" si="1"/>
        <v>5572</v>
      </c>
    </row>
    <row r="5" spans="2:4" x14ac:dyDescent="0.25">
      <c r="B5">
        <v>14000</v>
      </c>
      <c r="C5">
        <f t="shared" si="0"/>
        <v>3428</v>
      </c>
      <c r="D5">
        <f t="shared" si="1"/>
        <v>10284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Gandhi</cp:lastModifiedBy>
  <dcterms:created xsi:type="dcterms:W3CDTF">2019-04-18T12:46:39Z</dcterms:created>
  <dcterms:modified xsi:type="dcterms:W3CDTF">2020-01-05T23:11:34Z</dcterms:modified>
</cp:coreProperties>
</file>